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Program Files (x86)\EasyPHP-5.3.5.0\www\asia\allegati\"/>
    </mc:Choice>
  </mc:AlternateContent>
  <xr:revisionPtr revIDLastSave="0" documentId="8_{9BF8C763-B7D0-4223-B497-F8025886BAB3}" xr6:coauthVersionLast="47" xr6:coauthVersionMax="47" xr10:uidLastSave="{00000000-0000-0000-0000-000000000000}"/>
  <bookViews>
    <workbookView xWindow="3510" yWindow="3510" windowWidth="21600" windowHeight="1138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<sst xmlns="http://schemas.openxmlformats.org/spreadsheetml/2006/main" count="436" uniqueCount="307">
  <si>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</si>
  <si>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</si>
  <si>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</si>
  <si>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</si>
  <si>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</si>
  <si>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</si>
  <si>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</si>
  <si>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</si>
  <si>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</si>
  <si>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</si>
  <si>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</si>
  <si>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</si>
  <si>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</si>
  <si>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</si>
  <si>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</si>
  <si>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</si>
  <si>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</si>
  <si>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</si>
  <si>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</si>
  <si>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</si>
  <si>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</si>
  <si>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</si>
  <si>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</si>
  <si>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</si>
  <si>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</si>
  <si>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</si>
  <si>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</si>
  <si>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</si>
  <si>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</si>
  <si>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</si>
  <si>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</si>
  <si>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</si>
  <si>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</si>
  <si>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</si>
  <si>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</si>
  <si>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</si>
  <si>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</si>
  <si>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</si>
  <si>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</si>
  <si>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</si>
  <si>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</si>
  <si>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</si>
  <si>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</si>
  <si>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</si>
  <si>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</si>
  <si>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</si>
  <si>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</si>
  <si>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</si>
  <si>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</si>
  <si>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</si>
  <si>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</si>
  <si>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</si>
  <si>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</si>
  <si>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</si>
  <si>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</si>
  <si>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</si>
  <si>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</si>
  <si>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</si>
  <si>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</si>
  <si>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</si>
  <si>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</si>
  <si>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</si>
  <si>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</si>
  <si>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</si>
  <si>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</si>
  <si>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</si>
  <si>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</si>
  <si>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</si>
  <si>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</si>
  <si>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</si>
  <si>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</si>
  <si>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</si>
  <si>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</si>
  <si>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</si>
  <si>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</si>
  <si>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</si>
  <si>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</si>
  <si>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</si>
  <si>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</si>
  <si>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</si>
  <si>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</si>
  <si>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</si>
  <si>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</si>
  <si>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</si>
  <si>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</si>
  <si>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</si>
  <si>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</si>
  <si>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</si>
  <si>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</si>
  <si>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</si>
  <si>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</si>
  <si>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</si>
  <si>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</si>
  <si>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</si>
  <si>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</si>
  <si>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</si>
  <si>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</si>
  <si>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</si>
  <si>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</si>
  <si>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</si>
  <si>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</si>
  <si>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</si>
  <si>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</si>
  <si>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</si>
  <si>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</si>
  <si>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</si>
  <si>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</si>
  <si>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</si>
  <si>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</si>
  <si>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</si>
  <si>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</si>
  <si>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</si>
  <si>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</si>
  <si>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</si>
  <si>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</si>
  <si>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</si>
  <si>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</si>
  <si>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</si>
  <si>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</si>
  <si>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</si>
  <si>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</si>
  <si>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</si>
  <si>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</si>
  <si>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</si>
  <si>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</si>
  <si>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</si>
  <si>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</si>
  <si>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</si>
  <si>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</si>
  <si>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</si>
  <si>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</si>
  <si>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</si>
  <si>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</si>
  <si>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</si>
  <si>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</si>
  <si>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</si>
  <si>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</si>
  <si>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</si>
  <si>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</si>
  <si>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</si>
  <si>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</si>
  <si>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</si>
  <si>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</si>
  <si>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</si>
  <si>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</si>
  <si>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</si>
  <si>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</si>
  <si>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</si>
  <si>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</si>
  <si>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</si>
  <si>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</si>
  <si>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</si>
  <si>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</si>
  <si>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</si>
  <si>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</si>
  <si>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</si>
  <si>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</si>
  <si>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</si>
  <si>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</si>
  <si>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</si>
  <si>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</si>
  <si>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</si>
  <si>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</si>
  <si>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</si>
  <si>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</si>
  <si>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</si>
  <si>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</si>
  <si>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</si>
  <si>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</si>
  <si>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</si>
  <si>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</si>
  <si>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</si>
  <si>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</si>
  <si>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</si>
  <si>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</si>
  <si>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</si>
  <si>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</si>
  <si>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</si>
  <si>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</si>
  <si>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</si>
  <si>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</si>
  <si>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</si>
  <si>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</si>
  <si>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</si>
  <si>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</si>
  <si>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</si>
  <si>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</si>
  <si>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</si>
  <si>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</si>
  <si>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</si>
  <si>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</si>
  <si>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</si>
  <si>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</si>
  <si>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</si>
  <si>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</si>
  <si>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</si>
  <si>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</si>
  <si>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</si>
  <si>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</si>
  <si>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</si>
  <si>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</si>
  <si>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</si>
  <si>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</si>
  <si>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</si>
  <si>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</si>
  <si>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</si>
  <si>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</si>
  <si>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</si>
  <si>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</si>
  <si>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</si>
  <si>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</si>
  <si>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</si>
  <si>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</si>
  <si>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</si>
  <si>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</si>
  <si>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</si>
  <si>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</si>
  <si>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</si>
  <si>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</si>
  <si>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</si>
  <si>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</si>
  <si>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</si>
  <si>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</si>
  <si>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</si>
  <si>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</si>
  <si>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</si>
  <si>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</si>
  <si>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</si>
  <si>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</si>
  <si>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</si>
  <si>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</si>
  <si>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</si>
  <si>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</si>
  <si>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</si>
  <si>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</si>
  <si>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</si>
  <si>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</si>
  <si>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</si>
  <si>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</si>
  <si>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</si>
  <si>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</si>
  <si>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</si>
  <si>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</si>
  <si>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</si>
  <si>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</si>
  <si>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</si>
  <si>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</si>
  <si>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</si>
  <si>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</si>
  <si>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</si>
  <si>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</si>
  <si>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AZIENDA SERVIZI IGIENE AMBIENTALI - ASIA BENEVENTO SPA</t>
  </si>
  <si>
    <t>TIZIANA</t>
  </si>
  <si>
    <t>LANDI</t>
  </si>
  <si>
    <t>IMPIEGATO DI CONCETTO AMMINISTRATIVO CONTABILE</t>
  </si>
  <si>
    <t>SI</t>
  </si>
  <si>
    <t>IL RPCT HA PROVVEDUTO AL MONITORAGGIO PUNTUALE DELLE MISURE DI PREVENZIONE DELLA CORRUZIONE PER CIASCUNA AREA DI RISCHIO E PER TUTTA L'AZIENDA IN GENERALE. SI è IMPEGNATO AFFINCHè IL PIANO DI FORMAZIONE SU ANTICORRUZIONE, PRIVACY E TRASPARENZA  FOSSE REGOLARMENTE PORTATO AVANTI. è' STATO INOLTRE EFFETTUATO IL MONITORGGIO SULLA COMMISSIONE DI POSSIBILI ILLECITI EX MODELLO 2318/2001 E VIENE REGOLARMENTE MONITORATO IL SOFTWARE SU SEGNALAZIONI.NET PER IL WHISTLEBLOWING EX D.LGS 231/01, GESTITO INSIEME ALL'ODV. NEL 2022 NON SONO PERVENUTE SEGNALAZIONI. SONO PERVENUTE E SONO STATE GESTITE LE RICHIESTE DI ACCESSO AGLI ATTI E DI ACCESSO ALLE IMMAGINI. SI è PROCEDUTO ALL'AGGIORNAMENTO DI TUTTA LA SEZIONE PRIVACY E TRATTAMENTO DATI ALLA LUCE DEL REGOLAMENTO UE IN AZIENDA E SUL PORTALE ISTITUZIONALE AZIENDALE.</t>
  </si>
  <si>
    <t>MONITORAGGIO CONTINUO DELLE AZIONI E DELLE MISURE DI PREVENZIONE DELLA CORRUZIONE IN ATTUAZIONE NELLE AREE DI RISCHIO INDICATE NEL PIANO E FORMAZIONE CONTINUA PER LE FIGURE APICALI E NON OPERANTI NELLE SUDDETTE AREE. VENGONO INOLTRE PREVISTI SPECIFICI INDICATORI O INFORMAZIONI DI ALLERT IN FASE DI ISTRUTTUORIE E AFFIDAMENTO DELLE GARE, AL FINE DI PREVENIRE IL SORGERE DI SITUAZIONI SOSPETTE O POTENZIALI DI RISCHIO CORRUZIONE.</t>
  </si>
  <si>
    <t>IL RPCT HA UN RUOLO DI COORDINAMENTO E DI SUPPORTO A TUTTI GLI UFFICI, PROMUOVE E VERIFICA L'ATTUAZIONE DELLE  MISURE DI PREVENZIONE E PROPONE LA FORMAZIONE CONTINUA A TUTTI I LIVELLI. IL RPCT è ANCHE APERTO A SUGGERIMENTI E NUOVE PROPOSTE DA PARTE DI TUTTI I DIPENDENTI E PROMUOVE LA CONDIVISIONE DELLE AZIONI INTRAPRESE PER PREVENTIRE EVENTI CORRUTTIVI</t>
  </si>
  <si>
    <t>NONOSTATE L'IMPEGNO COSTANTE  SI SEGNALA UNA SCARSITà DI TEMPO DA POTER DEDICARE ALL'ATTUAZIONE PIENA E COMPLETA DEL PIANO. LA SCARSITà DI RISORSE FINANZIARE PER L'ACQUISTO DI SUPPORTI INFORMATICI E SOFTWARE PER MIGLIORARE LA TRASPARENZA ED ESSERE COSTANTEMENTE AGGIORNATI, RALLENTA MOLTO I PROCESSI DI APPRENDIMENTO E DI ATTUAZIONE DEL PIANO.</t>
  </si>
  <si>
    <t>SONO STATE APPLICATE CORRETTAMENTE LE MISURE DI PREVENZIONE RIPORTATE NEL PTPC, GARANTENDO SEMPRE IL CONTROLLO SULLA NOMINA DEI MEMBRI DELLE COMMISSIONI DI CONCORSO</t>
  </si>
  <si>
    <t xml:space="preserve">NESSUNA </t>
  </si>
  <si>
    <t>SONO STATA APPLICATE CORRETTAMENTE LE MISURE DI PREVENZIONE RIPORTATE NEL PTPC,SONO STATE SEMPRE APPLICATE LE CLAUSOLE DI SALVAGUARDIA PER LA STIPULA DEI CONTRATTI, LE VERIFICHE PRESSO IL CASELLARIO GIUDIZIARIO, AGENZIA DELLE ENTRATE, NEL RISPETTO DEL CODICE APPALTI E LA PUBBLICAZIONE ANNUALE DELLE PROCEDURE DI GARA TRAMITE ANAC</t>
  </si>
  <si>
    <t>SI ACQUISISCE SEMPRE LA DICHIARAZIONE DI ASSENZA DI CAUSE DI INCOMPATIBILITà O INELEGIBILITà, OLTRE AL CONTROLLO  DELL'INTERA PROCEDURA DI NOMINA</t>
  </si>
  <si>
    <t xml:space="preserve">NEL PTPC SONO RIPORTATE DELLE TABELLE PER OGNI AREA DI RISCHIO CON L'ESEMPLIFICAZIONE DELLA TIPOLOGIA DI RISCHIO E LA MISURAZIONE DEL VALORE MEDIO DELLA PROBABILTIà, DELL'IMPATTO E LA VALUTAZIONE COMPELSSIVA </t>
  </si>
  <si>
    <t>Sì (indicare le principali sotto-sezioni alimentate da flussi informatizzati di dati)</t>
  </si>
  <si>
    <t>TRACCIABILITà DEI FLUSSI FINANZIARI E RICHIESTA DEL CERTIFICATO DI REGOLARITà CONTRIBUTIVA e VERIFICA PRESSO AGENZIA DELLE ENTRATE</t>
  </si>
  <si>
    <t>NESSUNO</t>
  </si>
  <si>
    <t>Procura speciale con facolta' avente natura isitoria all'ing.Fernando Capone (prot.3850 14-07-2020)</t>
  </si>
  <si>
    <t>Mario Caruso Delegato per la sicurezza ex D.Lgs 81/08 e ss.mm.ii. (det.170/2019)</t>
  </si>
  <si>
    <t>MODELLO DI ORGANIZZAZIONE E CONTROLLO EX D. LGS. 231/2001  (MOG) CON VARIE FATTISPECIE DI RATO PRESUPPOSTO E RELATIVE SANZIONI</t>
  </si>
  <si>
    <t>1) MOG; 2) SOFTWARE WHISTLEBLOWING; 3) SPECIFICHE CLAUSOLE PER GLI AFFIDAMENTI</t>
  </si>
  <si>
    <t>OLTRE AL CARICAMENTO IN TRASPARENZA TUTTE LE NOMINE E DEGLI INCARICHI DI CONSULEZA, DELL'ODV E DEL DPO PER IL POTENZIAMENTO DELLA TUTELA DELLA PRIVACY, SI STA PROCEDENDO AD INFORMATIZZARE MEDIANTE UN COLLEGAMENTO AUTOMATIZZATO TRA LA SEZIONE DEL SITO DEDICATA ALLE DETERMINAZIONI DELL'A.U. E LA SEZIONE AMMINISTRAZIONE TRASPARENTE, PER FARE IN MODO CHE TUTTO CIò CHE VIENE DELIBERATO E IMPATTA SUI CONTENUTI DELLA SEZIONE TRASPARENZA VENGA AUTOMATICAMENTE E SIMULTANEAMENTE AGGIORNATO.</t>
  </si>
  <si>
    <t>SI, QUATTRO VOLTE L'ANNO SULLA TOTALITà DEGLI OBBLIGHI</t>
  </si>
  <si>
    <t>IL LIVELLO DI TRASPARENZA è MOLTO MIGLIORATO, CI SONO DELLE CRITICITà PER IL REPARIMENTO E QUINDI LA PUBBLICAZIONE DI ALCUNI DATI (VEDI AD ESEMPIO L'INDICE DI TEMPESTIVITà DEI PAGAMENTI) MA PER MANCANZA DI SOFTWARE ADATTI ALLA REALTà AZIENDALE</t>
  </si>
  <si>
    <t>LIVELLO MOLTO BUONO (GIUDIZIO ODV DEL 31/10/22)</t>
  </si>
  <si>
    <t>SODDISFACENTE</t>
  </si>
  <si>
    <t>NESSUNA FATTISPECIE</t>
  </si>
  <si>
    <t>SONO N. 3 QUADRI</t>
  </si>
  <si>
    <t>SI DISTINGUONO IN PERONALE AMMINISTRATIVO, TECNICO E OPERAI</t>
  </si>
  <si>
    <t>N.2 VERIFICHE ACQUISITE AL PROTOCOLLO, OLTRE QUELLE ORDINARIE PREVISTE NELLE PROCEDURE DI NOMINA DELLE COMMISSIONI DI GARA E COMMISSIONI DI CONCORSO; N. 0 VIOLAZIONI</t>
  </si>
  <si>
    <t>ACQUISTATO SOFTAWERE SPECIFICO PER LE SEGNALAZIONI WHISTLEBLOWING DALLA DITTA DIGITAL PA E INDICAZIONE DI UN INDIRIZZO DI POSTA CARTACEA ESTERNO ALL'AZIENDA (PRESSO DOMICILIO DELL'ODV)</t>
  </si>
  <si>
    <t>IL SOFTWARE GARANTISCE L'ANONIMATO E LA PRATICA VIENE ANALIZZATA IN VIA PRELIMINARE SOLO DALL'ODV. POI NEL CASO IN CUI SI  ACCERTI LA FONDATEZZA DELL'ILLECITO, LA SEGNALAZIONE VIENE  PRESENTATA AL RPCT PER I DOVUTI ACCERTAMENTI E RISCONTRI</t>
  </si>
  <si>
    <t>NESSUNA</t>
  </si>
  <si>
    <t>MOLTO BUONO CON UN LIVELLO MOLTO ALTO DI TUTELA E RISERVATEZZA</t>
  </si>
  <si>
    <t>SONO STATE ATTUATE LE PROCEDURE DI MONITORAGGIO DEL RISCHIO RIPORTATE NEL PTPC E SONO STATE EFFETTUATE DELLE VERIFICHE A COMPIONE PER CIASCUNA AREA DI RIISCHIO PER MONITERARE LA CORRETTA ATTUAZIONE</t>
  </si>
  <si>
    <t>MODULO DA 8 ORE DA DOCENTE GIURISTA SPECIALIZZATO+MODULO DA 4 ORE DA SOCIETà ACCREDITATA</t>
  </si>
  <si>
    <t>SOCIETà MEDIACONSULT SRL</t>
  </si>
  <si>
    <t>SONO STATI INQUADRATI COME RUP DI ALCUNE PROCEDURE I TRE QUADRI RESPONSABILI A ROTAZIONE IN BASE ALLE PROPRIE COMPETENZE, COSì COME PER I RESPONSABILI DEI SINGOLI SETTORI</t>
  </si>
  <si>
    <t xml:space="preserve">IN ATTUAZIONE DEL  NOVELLATO ART. 2086, COMMA 2, COORDINATO CON IL MOG EX 231/2001, PER GLI ADEGUATI ASSETTI . </t>
  </si>
  <si>
    <t>ACQUISIZIONE DICHIARAZIONE DI ASSENZA DI CAUSE DI  INCOMPATIBILITà PER LE CARICHE DI NOMIA POLITICA (SINDACI, AMMINISTRATORE UNICO, ODV, ECC…)</t>
  </si>
  <si>
    <t>ATTIVATA</t>
  </si>
  <si>
    <t>SI TRATTA DEL CODICE ETICO A CORREDO DELLA PARTE SPECIALE DEL MODELLO DI ORGANIZZAZIONE E CONTROLLO (MOG) EX D.LGS. 231/2001</t>
  </si>
  <si>
    <t>6,634 VOLTE PER LA SEZIONE SOCIETà TRASPARENTE E 79,960 VOLTE LA HOME PAGE ALLA DATA DEL 10/01/2023</t>
  </si>
  <si>
    <t>COLLEGAMENTO TRA CODICE ETICO E CODICE DI COMPORTAMENTO</t>
  </si>
  <si>
    <t>EFFETTUATO MONITORAGGIO</t>
  </si>
  <si>
    <t>N. 5 RICHIESTE  EX LEGGE 241/90; N. 8  RICHIESTE DI ACCESSO GENERALIZZATO EX D. LGS. 33/2013 PER LE PROCEDURE DI SELEZIONE DEL PERSONALE LIVELLO 2B E 3B E PER LA SELEZIONE DELL'ORGANISMO DI VALUTAZIONE; N. 1  RICHIESTA DI ACCESSO ALLE IMMAGINE DELLA VIDEOSORVEGLIANZA</t>
  </si>
  <si>
    <t>è STATO ISITITUITO DAL 2021 UN REGISTRO DEGLI ACCESSI AGLI ATTI, DOCUMENTI E INFORMAZIONI  RIGUARDANTI TUTTE LE PRINCIPALI AREE TECNICHE E AMMINISTRATIVE E IN PARTICOLARE, APPALTI, RECLUTAMENTO, SERVIZIO, GESTITO DAL RPCT. è STATO ISTITUITO DAL MOMENTO DELL'ISTALLAZIONE DELLE TELECAMERE DI VIDEOSORVEGLIANZA CONTRO L'ABBANDONO  DEI RIFIUTI, UN REGISTRO DEGLI ACCESSI ALLE IMMAGINI GESTITO DAI DESIGNATI/AUTORIZZATI AL TRATTAMENTO DELLE IMMAGINI.</t>
  </si>
  <si>
    <t>DATA E N. DI PROTOCOLLO  EVASIONE PRATICA</t>
  </si>
  <si>
    <t>n. 23 SANSIONI DISCIPLINARI E RICHIAMI PER VIOLAZIONE DEL CCNL, IN PARTICOLARE PER MANCATA COMUNICAZIONE ASSENZA DAL SERVIZIO GIORNALIERO.</t>
  </si>
  <si>
    <t>AL MOMENTO DEL CONFERIMENTO DELL'INCARICO, SI CHIEDE DI DICHIARARE DI AVER PRESO VISIONE E DI ATTENERSI A QUANTO PRESCRITTO DAL CODICE ETICO AZIENDALE</t>
  </si>
  <si>
    <t>LE MISURE DI CONTROLLO ORAMAI CONSOLIDATE VENGONO REGOLARMENTE ATTUATE, MA ESISTONO DELLE CRITICITà OGGETTIVI RICONDUCIBILI AL BASSO NUMERO DI FIGURE APICALI CHE POSSONO RICOPRIRE A ROTAZIONE, RUOLI DI RESPONSABILITà E PREVENIRE COSì I RISCHI CORRUTTIVI, MA ALLO STESSO TEMPO, ESISTONO DELLE PROCEDURE DI PREVENZIONE POSTE IN ESSERE INDIPENDENTEMENTE DAI SOGGETTI CHE LE ATTUANO. SI EFFETTUALA LA ROTAZIONE DEL RESPONSABILE UNICO DEL PROCEDIMENTO (RUP) TRA LE FIGURE APICALI E I RESPONSABILI DEGLI UFFICI, SEMPRE IN BASE ALLE RISPETTIVE COMPETENZE E PROFESSIONALITà</t>
  </si>
  <si>
    <t>EROGATA FORMAZIONE SPECIFICA</t>
  </si>
  <si>
    <t>SOCIETà ACCREDITATA SICURFORM SOCIETà COOPERATIVA</t>
  </si>
  <si>
    <t>SI STA LAVORANDO SULLE NOZIONI DI BASE DI CORRUZIONE E PREVENZIONE DEL RISCHIO, CERCANDO DI TRASFORMARE GLI OBBLIGHI IN CULTURA AZIENDALE E GARANTIRNE IL FISIOLOGICO RISPETTO PER L'ASSOLVIMENTO DI TUTTI GLI ADEMPIMENTI CHE NE DRIVANO SOPRATTUTTO NELLE PROCEDURE DI GARA PER GLI ACQUISTI E GLI AFFIDAMENTI E DI RECLUTAMENTO DEL PERSONALE</t>
  </si>
  <si>
    <t>Procura speciale con facolta' avente natura isitoria all'ing.Fernando Capone (prot.3850 14-07-2020); Mario Caruso Delegato per la sicurezza ex D.Lgs 81/08 e ss.mm.ii. (det.170/2019)</t>
  </si>
  <si>
    <t xml:space="preserve">RILASCIO DI DICHIARAZIONI DI RESPONSABILITò E DI ASSENZA DI CAUSE DI INCONFERIBILITà E INCOMPATIBILITà ALL'ATTO DELLA NOMINA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</si>
</sst>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rgb="FF000000"/>
      <name val="Century Gothic"/>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0" xfId="0" applyFont="1" applyAlignment="1">
      <alignment vertical="center" wrapText="1"/>
    </xf>
    <xf numFmtId="0" fontId="15"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80008110621</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v>43972</v>
      </c>
    </row>
    <row r="9" spans="1:2" ht="40.15" customHeight="1">
      <c r="A9" s="48" t="s">
        <v>233</v>
      </c>
      <c r="B9" s="29" t="s">
        <v>255</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173.25">
      <c r="A2" s="18">
        <v>1</v>
      </c>
      <c r="B2" s="51" t="s">
        <v>249</v>
      </c>
      <c r="C2" s="50" t="s">
        <v>256</v>
      </c>
    </row>
    <row r="3" spans="1:3" ht="96">
      <c r="A3" s="18" t="s">
        <v>70</v>
      </c>
      <c r="B3" s="9" t="s">
        <v>240</v>
      </c>
      <c r="C3" s="50" t="s">
        <v>257</v>
      </c>
    </row>
    <row r="4" spans="1:3" ht="126">
      <c r="A4" s="18" t="s">
        <v>71</v>
      </c>
      <c r="B4" s="9" t="s">
        <v>239</v>
      </c>
      <c r="C4" s="50" t="s">
        <v>301</v>
      </c>
    </row>
    <row r="5" spans="1:3" ht="81.599999999999994" customHeight="1">
      <c r="A5" s="18" t="s">
        <v>72</v>
      </c>
      <c r="B5" s="9" t="s">
        <v>237</v>
      </c>
      <c r="C5" s="50" t="s">
        <v>258</v>
      </c>
    </row>
    <row r="6" spans="1:3" ht="81.599999999999994" customHeight="1">
      <c r="A6" s="18" t="s">
        <v>73</v>
      </c>
      <c r="B6" s="9" t="s">
        <v>238</v>
      </c>
      <c r="C6" s="5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1" zoomScale="70" zoomScaleNormal="70" workbookViewId="0">
      <selection activeCell="D66" sqref="D6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0.25"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285</v>
      </c>
      <c r="E4" s="3"/>
    </row>
    <row r="5" spans="1:5" ht="49.5">
      <c r="A5" s="18" t="s">
        <v>5</v>
      </c>
      <c r="B5" s="51" t="s">
        <v>76</v>
      </c>
      <c r="C5" s="36"/>
      <c r="D5" s="10" t="s">
        <v>295</v>
      </c>
    </row>
    <row r="6" spans="1:5" ht="214.5">
      <c r="A6" s="7" t="s">
        <v>6</v>
      </c>
      <c r="B6" s="55" t="s">
        <v>223</v>
      </c>
      <c r="C6" s="32"/>
      <c r="D6" s="37" t="s">
        <v>261</v>
      </c>
    </row>
    <row r="7" spans="1:5" ht="45">
      <c r="A7" s="54" t="s">
        <v>7</v>
      </c>
      <c r="B7" s="22" t="s">
        <v>153</v>
      </c>
      <c r="C7" s="38" t="s">
        <v>22</v>
      </c>
      <c r="D7" s="8" t="s">
        <v>260</v>
      </c>
    </row>
    <row r="8" spans="1:5" ht="75">
      <c r="A8" s="54" t="s">
        <v>8</v>
      </c>
      <c r="B8" s="24" t="s">
        <v>154</v>
      </c>
      <c r="C8" s="38" t="s">
        <v>22</v>
      </c>
      <c r="D8" s="8" t="s">
        <v>262</v>
      </c>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45">
      <c r="A12" s="54" t="s">
        <v>74</v>
      </c>
      <c r="B12" s="22" t="s">
        <v>138</v>
      </c>
      <c r="C12" s="38" t="s">
        <v>22</v>
      </c>
      <c r="D12" s="8" t="s">
        <v>263</v>
      </c>
    </row>
    <row r="13" spans="1:5" ht="31.5">
      <c r="A13" s="54" t="s">
        <v>137</v>
      </c>
      <c r="B13" s="22" t="s">
        <v>136</v>
      </c>
      <c r="C13" s="38" t="s">
        <v>22</v>
      </c>
      <c r="D13" s="8" t="s">
        <v>266</v>
      </c>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t="s">
        <v>267</v>
      </c>
    </row>
    <row r="17" spans="1:4" ht="84" customHeight="1">
      <c r="A17" s="33" t="s">
        <v>144</v>
      </c>
      <c r="B17" s="51" t="s">
        <v>225</v>
      </c>
      <c r="C17" s="11" t="s">
        <v>156</v>
      </c>
      <c r="D17" s="10" t="s">
        <v>264</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56" t="s">
        <v>268</v>
      </c>
    </row>
    <row r="22" spans="1:4" ht="63">
      <c r="A22" s="53" t="s">
        <v>165</v>
      </c>
      <c r="B22" s="22" t="s">
        <v>12</v>
      </c>
      <c r="C22" s="38" t="s">
        <v>22</v>
      </c>
      <c r="D22" s="56" t="s">
        <v>269</v>
      </c>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141</v>
      </c>
      <c r="D26" s="8" t="s">
        <v>270</v>
      </c>
    </row>
    <row r="27" spans="1:4" ht="49.5">
      <c r="A27" s="18" t="s">
        <v>17</v>
      </c>
      <c r="B27" s="51" t="s">
        <v>205</v>
      </c>
      <c r="C27" s="8"/>
      <c r="D27" s="10" t="s">
        <v>271</v>
      </c>
    </row>
    <row r="28" spans="1:4" ht="19.5">
      <c r="A28" s="34">
        <v>4</v>
      </c>
      <c r="B28" s="42" t="s">
        <v>18</v>
      </c>
      <c r="C28" s="42"/>
      <c r="D28" s="42"/>
    </row>
    <row r="29" spans="1:4" ht="120">
      <c r="A29" s="18" t="s">
        <v>19</v>
      </c>
      <c r="B29" s="51" t="s">
        <v>242</v>
      </c>
      <c r="C29" s="8" t="s">
        <v>265</v>
      </c>
      <c r="D29" s="8" t="s">
        <v>272</v>
      </c>
    </row>
    <row r="30" spans="1:4" ht="66">
      <c r="A30" s="18" t="s">
        <v>85</v>
      </c>
      <c r="B30" s="51" t="s">
        <v>243</v>
      </c>
      <c r="C30" s="38" t="s">
        <v>113</v>
      </c>
      <c r="D30" s="8" t="s">
        <v>293</v>
      </c>
    </row>
    <row r="31" spans="1:4" ht="33">
      <c r="A31" s="18" t="s">
        <v>20</v>
      </c>
      <c r="B31" s="48" t="s">
        <v>115</v>
      </c>
      <c r="C31" s="8" t="s">
        <v>22</v>
      </c>
      <c r="D31" s="8"/>
    </row>
    <row r="32" spans="1:4" ht="75">
      <c r="A32" s="18" t="s">
        <v>86</v>
      </c>
      <c r="B32" s="48" t="s">
        <v>116</v>
      </c>
      <c r="C32" s="38" t="s">
        <v>118</v>
      </c>
      <c r="D32" s="8" t="s">
        <v>296</v>
      </c>
    </row>
    <row r="33" spans="1:4" ht="105">
      <c r="A33" s="18" t="s">
        <v>109</v>
      </c>
      <c r="B33" s="48" t="s">
        <v>117</v>
      </c>
      <c r="C33" s="38" t="s">
        <v>108</v>
      </c>
      <c r="D33" s="8" t="s">
        <v>297</v>
      </c>
    </row>
    <row r="34" spans="1:4" ht="49.5">
      <c r="A34" s="18" t="s">
        <v>110</v>
      </c>
      <c r="B34" s="51" t="s">
        <v>208</v>
      </c>
      <c r="C34" s="38" t="s">
        <v>155</v>
      </c>
      <c r="D34" s="10" t="s">
        <v>298</v>
      </c>
    </row>
    <row r="35" spans="1:4" ht="60">
      <c r="A35" s="18" t="s">
        <v>111</v>
      </c>
      <c r="B35" s="48" t="s">
        <v>195</v>
      </c>
      <c r="C35" s="8" t="s">
        <v>23</v>
      </c>
      <c r="D35" s="8" t="s">
        <v>273</v>
      </c>
    </row>
    <row r="36" spans="1:4" ht="99">
      <c r="A36" s="18" t="s">
        <v>119</v>
      </c>
      <c r="B36" s="48" t="s">
        <v>194</v>
      </c>
      <c r="C36" s="39" t="s">
        <v>275</v>
      </c>
      <c r="D36" s="11" t="s">
        <v>274</v>
      </c>
    </row>
    <row r="37" spans="1:4" ht="19.5">
      <c r="A37" s="34">
        <v>5</v>
      </c>
      <c r="B37" s="42" t="s">
        <v>24</v>
      </c>
      <c r="C37" s="42"/>
      <c r="D37" s="42"/>
    </row>
    <row r="38" spans="1:4" ht="49.5">
      <c r="A38" s="18" t="s">
        <v>25</v>
      </c>
      <c r="B38" s="48" t="s">
        <v>82</v>
      </c>
      <c r="C38" s="8" t="s">
        <v>4</v>
      </c>
      <c r="D38" s="8" t="s">
        <v>286</v>
      </c>
    </row>
    <row r="39" spans="1:4" ht="66">
      <c r="A39" s="18" t="s">
        <v>26</v>
      </c>
      <c r="B39" s="48" t="s">
        <v>191</v>
      </c>
      <c r="C39" s="8"/>
      <c r="D39" s="10" t="s">
        <v>302</v>
      </c>
    </row>
    <row r="40" spans="1:4" ht="66">
      <c r="A40" s="18" t="s">
        <v>146</v>
      </c>
      <c r="B40" s="48" t="s">
        <v>244</v>
      </c>
      <c r="C40" s="12"/>
      <c r="D40" s="13"/>
    </row>
    <row r="41" spans="1:4" ht="15.75">
      <c r="A41" s="54" t="s">
        <v>158</v>
      </c>
      <c r="B41" s="24" t="s">
        <v>145</v>
      </c>
      <c r="C41" s="38" t="s">
        <v>22</v>
      </c>
      <c r="D41" s="10"/>
    </row>
    <row r="42" spans="1:4" ht="15.75">
      <c r="A42" s="54" t="s">
        <v>159</v>
      </c>
      <c r="B42" s="24" t="s">
        <v>209</v>
      </c>
      <c r="C42" s="38" t="s">
        <v>155</v>
      </c>
      <c r="D42" s="10" t="s">
        <v>294</v>
      </c>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155</v>
      </c>
      <c r="D49" s="10" t="s">
        <v>287</v>
      </c>
    </row>
    <row r="50" spans="1:4" ht="15.75">
      <c r="A50" s="54" t="s">
        <v>92</v>
      </c>
      <c r="B50" s="24" t="s">
        <v>31</v>
      </c>
      <c r="C50" s="38" t="s">
        <v>22</v>
      </c>
      <c r="D50" s="8"/>
    </row>
    <row r="51" spans="1:4" ht="15.75">
      <c r="A51" s="54" t="s">
        <v>93</v>
      </c>
      <c r="B51" s="24" t="s">
        <v>32</v>
      </c>
      <c r="C51" s="38" t="s">
        <v>155</v>
      </c>
      <c r="D51" s="10" t="s">
        <v>303</v>
      </c>
    </row>
    <row r="52" spans="1:4" ht="115.5">
      <c r="A52" s="18" t="s">
        <v>94</v>
      </c>
      <c r="B52" s="48" t="s">
        <v>189</v>
      </c>
      <c r="C52" s="8" t="s">
        <v>276</v>
      </c>
      <c r="D52" s="10" t="s">
        <v>304</v>
      </c>
    </row>
    <row r="53" spans="1:4" ht="19.5">
      <c r="A53" s="34">
        <v>6</v>
      </c>
      <c r="B53" s="42" t="s">
        <v>33</v>
      </c>
      <c r="C53" s="42"/>
      <c r="D53" s="42"/>
    </row>
    <row r="54" spans="1:4" ht="49.5">
      <c r="A54" s="18" t="s">
        <v>34</v>
      </c>
      <c r="B54" s="48" t="s">
        <v>35</v>
      </c>
      <c r="C54" s="12">
        <v>137</v>
      </c>
      <c r="D54" s="14"/>
    </row>
    <row r="55" spans="1:4" ht="15.75">
      <c r="A55" s="54" t="s">
        <v>36</v>
      </c>
      <c r="B55" s="24" t="s">
        <v>95</v>
      </c>
      <c r="C55" s="57">
        <v>3</v>
      </c>
      <c r="D55" s="10" t="s">
        <v>278</v>
      </c>
    </row>
    <row r="56" spans="1:4" ht="15.75">
      <c r="A56" s="54" t="s">
        <v>37</v>
      </c>
      <c r="B56" s="24" t="s">
        <v>96</v>
      </c>
      <c r="C56" s="57">
        <v>134</v>
      </c>
      <c r="D56" s="10" t="s">
        <v>279</v>
      </c>
    </row>
    <row r="57" spans="1:4" ht="49.5">
      <c r="A57" s="18" t="s">
        <v>38</v>
      </c>
      <c r="B57" s="51" t="s">
        <v>228</v>
      </c>
      <c r="C57" s="8" t="s">
        <v>148</v>
      </c>
      <c r="D57" s="8" t="s">
        <v>288</v>
      </c>
    </row>
    <row r="58" spans="1:4" ht="82.5">
      <c r="A58" s="33" t="s">
        <v>97</v>
      </c>
      <c r="B58" s="9" t="s">
        <v>245</v>
      </c>
      <c r="C58" s="8" t="s">
        <v>155</v>
      </c>
      <c r="D58" s="10" t="s">
        <v>289</v>
      </c>
    </row>
    <row r="59" spans="1:4" ht="38.25" customHeight="1">
      <c r="A59" s="34">
        <v>7</v>
      </c>
      <c r="B59" s="42" t="s">
        <v>78</v>
      </c>
      <c r="C59" s="42"/>
      <c r="D59" s="42"/>
    </row>
    <row r="60" spans="1:4" ht="82.5">
      <c r="A60" s="18" t="s">
        <v>98</v>
      </c>
      <c r="B60" s="48" t="s">
        <v>193</v>
      </c>
      <c r="C60" s="8" t="s">
        <v>39</v>
      </c>
      <c r="D60" s="8" t="s">
        <v>280</v>
      </c>
    </row>
    <row r="61" spans="1:4" ht="82.5">
      <c r="A61" s="18" t="s">
        <v>99</v>
      </c>
      <c r="B61" s="51" t="s">
        <v>229</v>
      </c>
      <c r="C61" s="8" t="s">
        <v>22</v>
      </c>
      <c r="D61" s="8" t="s">
        <v>277</v>
      </c>
    </row>
    <row r="62" spans="1:4" ht="58.5">
      <c r="A62" s="34">
        <v>8</v>
      </c>
      <c r="B62" s="42" t="s">
        <v>79</v>
      </c>
      <c r="C62" s="42"/>
      <c r="D62" s="42"/>
    </row>
    <row r="63" spans="1:4" ht="49.5">
      <c r="A63" s="18" t="s">
        <v>100</v>
      </c>
      <c r="B63" s="48" t="s">
        <v>198</v>
      </c>
      <c r="C63" s="8" t="s">
        <v>80</v>
      </c>
      <c r="D63" s="8" t="s">
        <v>290</v>
      </c>
    </row>
    <row r="64" spans="1:4" ht="39">
      <c r="A64" s="34">
        <v>9</v>
      </c>
      <c r="B64" s="42" t="s">
        <v>40</v>
      </c>
      <c r="C64" s="42"/>
      <c r="D64" s="42"/>
    </row>
    <row r="65" spans="1:4" ht="66">
      <c r="A65" s="18" t="s">
        <v>101</v>
      </c>
      <c r="B65" s="48" t="s">
        <v>196</v>
      </c>
      <c r="C65" s="8" t="s">
        <v>4</v>
      </c>
      <c r="D65" s="56" t="s">
        <v>305</v>
      </c>
    </row>
    <row r="66" spans="1:4" ht="49.5">
      <c r="A66" s="18" t="s">
        <v>41</v>
      </c>
      <c r="B66" s="48" t="s">
        <v>197</v>
      </c>
      <c r="C66" s="8" t="s">
        <v>22</v>
      </c>
      <c r="D66" s="56" t="s">
        <v>283</v>
      </c>
    </row>
    <row r="67" spans="1:4" ht="54" customHeight="1">
      <c r="A67" s="34">
        <v>10</v>
      </c>
      <c r="B67" s="42" t="s">
        <v>247</v>
      </c>
      <c r="C67" s="43"/>
      <c r="D67" s="43"/>
    </row>
    <row r="68" spans="1:4" ht="121.15" customHeight="1">
      <c r="A68" s="18" t="s">
        <v>43</v>
      </c>
      <c r="B68" s="51" t="s">
        <v>200</v>
      </c>
      <c r="C68" s="8" t="s">
        <v>4</v>
      </c>
      <c r="D68" s="8" t="s">
        <v>281</v>
      </c>
    </row>
    <row r="69" spans="1:4" ht="49.5">
      <c r="A69" s="18" t="s">
        <v>44</v>
      </c>
      <c r="B69" s="48" t="s">
        <v>188</v>
      </c>
      <c r="D69" s="8" t="s">
        <v>291</v>
      </c>
    </row>
    <row r="70" spans="1:4" ht="66">
      <c r="A70" s="18" t="s">
        <v>45</v>
      </c>
      <c r="B70" s="51" t="s">
        <v>199</v>
      </c>
      <c r="C70" s="52" t="s">
        <v>46</v>
      </c>
      <c r="D70" s="8" t="s">
        <v>281</v>
      </c>
    </row>
    <row r="71" spans="1:4" ht="49.5">
      <c r="A71" s="18" t="s">
        <v>102</v>
      </c>
      <c r="B71" s="51" t="s">
        <v>246</v>
      </c>
      <c r="C71" s="8" t="s">
        <v>22</v>
      </c>
      <c r="D71" s="15" t="s">
        <v>283</v>
      </c>
    </row>
    <row r="72" spans="1:4" ht="85.9" customHeight="1">
      <c r="A72" s="18" t="s">
        <v>48</v>
      </c>
      <c r="B72" s="48" t="s">
        <v>206</v>
      </c>
      <c r="C72" s="35" t="s">
        <v>284</v>
      </c>
      <c r="D72" s="11" t="s">
        <v>282</v>
      </c>
    </row>
    <row r="73" spans="1:4" ht="19.5">
      <c r="A73" s="34">
        <v>11</v>
      </c>
      <c r="B73" s="42" t="s">
        <v>49</v>
      </c>
      <c r="C73" s="42"/>
      <c r="D73" s="42"/>
    </row>
    <row r="74" spans="1:4" ht="66">
      <c r="A74" s="18" t="s">
        <v>50</v>
      </c>
      <c r="B74" s="48" t="s">
        <v>202</v>
      </c>
      <c r="C74" s="8" t="s">
        <v>4</v>
      </c>
      <c r="D74" s="8" t="s">
        <v>292</v>
      </c>
    </row>
    <row r="75" spans="1:4" ht="198">
      <c r="A75" s="18" t="s">
        <v>51</v>
      </c>
      <c r="B75" s="51" t="s">
        <v>210</v>
      </c>
      <c r="C75" s="38" t="s">
        <v>155</v>
      </c>
      <c r="D75" s="8" t="s">
        <v>300</v>
      </c>
    </row>
    <row r="76" spans="1:4" ht="79.5" customHeight="1">
      <c r="A76" s="18" t="s">
        <v>103</v>
      </c>
      <c r="B76" s="48" t="s">
        <v>201</v>
      </c>
      <c r="C76" s="8" t="s">
        <v>22</v>
      </c>
      <c r="D76" s="8" t="s">
        <v>283</v>
      </c>
    </row>
    <row r="77" spans="1:4" ht="19.5">
      <c r="A77" s="34">
        <v>12</v>
      </c>
      <c r="B77" s="42" t="s">
        <v>53</v>
      </c>
      <c r="C77" s="42"/>
      <c r="D77" s="42"/>
    </row>
    <row r="78" spans="1:4" ht="47.25" customHeight="1">
      <c r="A78" s="18" t="s">
        <v>54</v>
      </c>
      <c r="B78" s="51" t="s">
        <v>230</v>
      </c>
      <c r="C78" s="8" t="s">
        <v>22</v>
      </c>
      <c r="D78" s="8" t="s">
        <v>267</v>
      </c>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55</v>
      </c>
      <c r="D98" s="17" t="s">
        <v>299</v>
      </c>
      <c r="E98" s="4"/>
    </row>
    <row r="99" spans="1:5" ht="19.5">
      <c r="A99" s="34">
        <v>13</v>
      </c>
      <c r="B99" s="42" t="s">
        <v>68</v>
      </c>
      <c r="C99" s="42"/>
      <c r="D99" s="42"/>
    </row>
    <row r="100" spans="1:5" ht="99">
      <c r="A100" s="18" t="s">
        <v>104</v>
      </c>
      <c r="B100" s="51" t="s">
        <v>211</v>
      </c>
      <c r="C100" s="8" t="s">
        <v>22</v>
      </c>
      <c r="D100" s="8"/>
    </row>
    <row r="101" spans="1:5" ht="82.5">
      <c r="A101" s="18" t="s">
        <v>105</v>
      </c>
      <c r="B101" s="48"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t="s">
        <v>267</v>
      </c>
    </row>
    <row r="106" spans="1:5" ht="33">
      <c r="A106" s="18" t="s">
        <v>130</v>
      </c>
      <c r="B106" s="48" t="s">
        <v>151</v>
      </c>
      <c r="C106" s="41" t="s">
        <v>131</v>
      </c>
      <c r="D106" s="8" t="s">
        <v>306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cp:lastModifiedBy>
  <cp:lastPrinted>2019-11-15T11:32:27Z</cp:lastPrinted>
  <dcterms:created xsi:type="dcterms:W3CDTF">2015-11-06T14:19:42Z</dcterms:created>
  <dcterms:modified xsi:type="dcterms:W3CDTF">2023-01-13T14:15:55Z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